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Sheet1!$A$4:$H$16</definedName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<sst xmlns="http://schemas.openxmlformats.org/spreadsheetml/2006/main" count="47" uniqueCount="37">
  <si>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附件</t>
  </si>
  <si>
    <t>河南省中等职业学校国家奖学金发放花名册</t>
  </si>
  <si>
    <t>序号</t>
  </si>
  <si>
    <t>隶属市</t>
  </si>
  <si>
    <t>隶属县</t>
  </si>
  <si>
    <t>学校名称</t>
  </si>
  <si>
    <t>姓名</t>
  </si>
  <si>
    <t>年级</t>
  </si>
  <si>
    <t>入学季节</t>
  </si>
  <si>
    <t>备注</t>
  </si>
  <si>
    <t>从001开始编码</t>
  </si>
  <si>
    <t>格式如“郑州市”，省属学校填写“省属”</t>
  </si>
  <si>
    <t>格式如“中牟县”，市直学校填写“市直”，省属学校不填。</t>
  </si>
  <si>
    <t>全称，和学校公章一致</t>
  </si>
  <si>
    <t>与国奖评审系统一致</t>
  </si>
  <si>
    <t>即入学年份，如：2010</t>
  </si>
  <si>
    <t>春季/秋季</t>
  </si>
  <si>
    <t>001</t>
  </si>
  <si>
    <t>商丘市</t>
  </si>
  <si>
    <t>民权县</t>
  </si>
  <si>
    <t>民权县职业技术教育中心</t>
  </si>
  <si>
    <t>赵欣月</t>
  </si>
  <si>
    <t>2020</t>
  </si>
  <si>
    <t>秋季</t>
  </si>
  <si>
    <t>002</t>
  </si>
  <si>
    <t>王科研</t>
  </si>
  <si>
    <t>003</t>
  </si>
  <si>
    <t>孙梦雅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</si>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</sst>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indexed="8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sz val="11"/>
      <name val="华文仿宋"/>
      <charset val="134"/>
    </font>
    <font>
      <sz val="12"/>
      <name val="黑体"/>
      <charset val="134"/>
    </font>
    <font>
      <b/>
      <sz val="18"/>
      <name val="方正小标宋简体"/>
      <charset val="134"/>
    </font>
    <font>
      <b/>
      <sz val="11"/>
      <name val="华文仿宋"/>
      <charset val="134"/>
    </font>
    <font>
      <sz val="10"/>
      <name val="华文仿宋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b/>
      <sz val="18"/>
      <color rgb="FF1F4A7E"/>
      <name val="宋体"/>
      <charset val="134"/>
    </font>
    <font>
      <i/>
      <sz val="11"/>
      <color indexed="23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ABF8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2" xfId="0" applyNumberFormat="1" applyFont="1" applyFill="1" applyBorder="1" applyAlignment="1" applyProtection="1">
      <alignment vertical="center"/>
      <protection locked="0"/>
    </xf>
    <xf numFmtId="0" fontId="1" fillId="0" borderId="3" xfId="0" applyNumberFormat="1" applyFont="1" applyFill="1" applyBorder="1" applyAlignment="1" applyProtection="1">
      <alignment vertical="center"/>
      <protection locked="0"/>
    </xf>
    <xf numFmtId="49" fontId="0" fillId="0" borderId="0" xfId="0" applyNumberForma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 applyProtection="1">
      <alignment vertical="center"/>
      <protection locked="0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87" zoomScaleNormal="87" zoomScaleSheetLayoutView="60" workbookViewId="0">
      <selection activeCell="F24" sqref="F24"/>
    </sheetView>
  </sheetViews>
  <sheetFormatPr defaultColWidth="9" defaultRowHeight="14.25" outlineLevelCol="7"/>
  <cols>
    <col min="1" max="1" width="6.625" style="8" customWidth="1"/>
    <col min="2" max="2" width="16.375" style="8" customWidth="1"/>
    <col min="3" max="3" width="14.7916666666667" style="8" customWidth="1"/>
    <col min="4" max="4" width="23.375" style="8" customWidth="1"/>
    <col min="5" max="5" width="17.2333333333333" style="8" customWidth="1"/>
    <col min="6" max="6" width="15.95" style="8" customWidth="1"/>
    <col min="7" max="7" width="13.2166666666667" style="8" customWidth="1"/>
    <col min="8" max="8" width="6.74166666666667" style="8" customWidth="1"/>
    <col min="9" max="16384" width="9" style="8"/>
  </cols>
  <sheetData>
    <row r="1" s="4" customFormat="1" ht="18.75" customHeight="1" spans="1:3">
      <c r="A1" s="9" t="s">
        <v>0</v>
      </c>
      <c r="B1" s="9"/>
      <c r="C1" s="9"/>
    </row>
    <row r="2" s="5" customFormat="1" ht="48.75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6" customFormat="1" ht="33" customHeight="1" spans="1: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1" t="s">
        <v>7</v>
      </c>
      <c r="G3" s="12" t="s">
        <v>8</v>
      </c>
      <c r="H3" s="11" t="s">
        <v>9</v>
      </c>
    </row>
    <row r="4" s="7" customFormat="1" ht="76.5" spans="1:8">
      <c r="A4" s="13" t="s">
        <v>10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3"/>
    </row>
    <row r="5" spans="1:8">
      <c r="A5" s="14" t="s">
        <v>17</v>
      </c>
      <c r="B5" s="15" t="s">
        <v>18</v>
      </c>
      <c r="C5" s="15" t="s">
        <v>19</v>
      </c>
      <c r="D5" s="15" t="s">
        <v>20</v>
      </c>
      <c r="E5" s="16" t="s">
        <v>21</v>
      </c>
      <c r="F5" s="16" t="s">
        <v>22</v>
      </c>
      <c r="G5" s="14" t="s">
        <v>23</v>
      </c>
      <c r="H5" s="17"/>
    </row>
    <row r="6" spans="1:8">
      <c r="A6" s="14" t="s">
        <v>24</v>
      </c>
      <c r="B6" s="15" t="s">
        <v>18</v>
      </c>
      <c r="C6" s="15" t="s">
        <v>19</v>
      </c>
      <c r="D6" s="15" t="s">
        <v>20</v>
      </c>
      <c r="E6" s="16" t="s">
        <v>25</v>
      </c>
      <c r="F6" s="16" t="s">
        <v>22</v>
      </c>
      <c r="G6" s="14" t="s">
        <v>23</v>
      </c>
      <c r="H6" s="17"/>
    </row>
    <row r="7" spans="1:8">
      <c r="A7" s="14" t="s">
        <v>26</v>
      </c>
      <c r="B7" s="15" t="s">
        <v>18</v>
      </c>
      <c r="C7" s="15" t="s">
        <v>19</v>
      </c>
      <c r="D7" s="15" t="s">
        <v>20</v>
      </c>
      <c r="E7" s="16" t="s">
        <v>27</v>
      </c>
      <c r="F7" s="16" t="s">
        <v>22</v>
      </c>
      <c r="G7" s="14" t="s">
        <v>23</v>
      </c>
      <c r="H7" s="17"/>
    </row>
    <row r="8" spans="1:8">
      <c r="A8" s="14" t="s">
        <v>28</v>
      </c>
      <c r="B8" s="15"/>
      <c r="C8" s="15"/>
      <c r="D8" s="15"/>
      <c r="E8" s="16"/>
      <c r="F8" s="16"/>
      <c r="G8" s="15"/>
      <c r="H8" s="17"/>
    </row>
    <row r="9" spans="1:8">
      <c r="A9" s="14" t="s">
        <v>29</v>
      </c>
      <c r="B9" s="15"/>
      <c r="C9" s="15"/>
      <c r="D9" s="15"/>
      <c r="E9" s="16"/>
      <c r="F9" s="16"/>
      <c r="G9" s="15"/>
      <c r="H9" s="17"/>
    </row>
    <row r="10" spans="1:8">
      <c r="A10" s="14" t="s">
        <v>30</v>
      </c>
      <c r="B10" s="15"/>
      <c r="C10" s="15"/>
      <c r="D10" s="15"/>
      <c r="E10" s="16"/>
      <c r="F10" s="16"/>
      <c r="G10" s="15"/>
      <c r="H10" s="17"/>
    </row>
    <row r="11" spans="1:8">
      <c r="A11" s="14" t="s">
        <v>31</v>
      </c>
      <c r="B11" s="15"/>
      <c r="C11" s="15"/>
      <c r="D11" s="15"/>
      <c r="E11" s="16"/>
      <c r="F11" s="16"/>
      <c r="G11" s="15"/>
      <c r="H11" s="17"/>
    </row>
    <row r="12" spans="1:8">
      <c r="A12" s="14" t="s">
        <v>32</v>
      </c>
      <c r="B12" s="15"/>
      <c r="C12" s="15"/>
      <c r="D12" s="15"/>
      <c r="E12" s="16"/>
      <c r="F12" s="16"/>
      <c r="G12" s="15"/>
      <c r="H12" s="17"/>
    </row>
    <row r="13" spans="1:8">
      <c r="A13" s="14" t="s">
        <v>33</v>
      </c>
      <c r="B13" s="15"/>
      <c r="C13" s="15"/>
      <c r="D13" s="15"/>
      <c r="E13" s="16"/>
      <c r="F13" s="16"/>
      <c r="G13" s="15"/>
      <c r="H13" s="17"/>
    </row>
    <row r="14" spans="1:8">
      <c r="A14" s="14" t="s">
        <v>34</v>
      </c>
      <c r="B14" s="15"/>
      <c r="C14" s="15"/>
      <c r="D14" s="15"/>
      <c r="E14" s="16"/>
      <c r="F14" s="16"/>
      <c r="G14" s="15"/>
      <c r="H14" s="17"/>
    </row>
    <row r="15" spans="1:8">
      <c r="A15" s="14" t="s">
        <v>35</v>
      </c>
      <c r="B15" s="15"/>
      <c r="C15" s="15"/>
      <c r="D15" s="15"/>
      <c r="E15" s="16"/>
      <c r="F15" s="16"/>
      <c r="G15" s="15"/>
      <c r="H15" s="17"/>
    </row>
    <row r="16" spans="1:8">
      <c r="A16" s="14" t="s">
        <v>36</v>
      </c>
      <c r="B16" s="15"/>
      <c r="C16" s="15"/>
      <c r="D16" s="15"/>
      <c r="E16" s="16"/>
      <c r="F16" s="16"/>
      <c r="G16" s="15"/>
      <c r="H16" s="17"/>
    </row>
  </sheetData>
  <autoFilter ref="A4:H16">
    <extLst/>
  </autoFilter>
  <mergeCells count="2">
    <mergeCell ref="A1:B1"/>
    <mergeCell ref="A2:H2"/>
  </mergeCells>
  <conditionalFormatting sqref="E5">
    <cfRule type="duplicateValues" dxfId="0" priority="12"/>
  </conditionalFormatting>
  <conditionalFormatting sqref="E6">
    <cfRule type="duplicateValues" dxfId="0" priority="11"/>
  </conditionalFormatting>
  <conditionalFormatting sqref="E7">
    <cfRule type="duplicateValues" dxfId="0" priority="10"/>
  </conditionalFormatting>
  <conditionalFormatting sqref="E8">
    <cfRule type="duplicateValues" dxfId="0" priority="9"/>
  </conditionalFormatting>
  <conditionalFormatting sqref="E9">
    <cfRule type="duplicateValues" dxfId="0" priority="8"/>
  </conditionalFormatting>
  <conditionalFormatting sqref="E10">
    <cfRule type="duplicateValues" dxfId="0" priority="7"/>
  </conditionalFormatting>
  <conditionalFormatting sqref="E11">
    <cfRule type="duplicateValues" dxfId="0" priority="6"/>
  </conditionalFormatting>
  <conditionalFormatting sqref="E12">
    <cfRule type="duplicateValues" dxfId="0" priority="5"/>
  </conditionalFormatting>
  <conditionalFormatting sqref="E13">
    <cfRule type="duplicateValues" dxfId="0" priority="4"/>
  </conditionalFormatting>
  <conditionalFormatting sqref="E14">
    <cfRule type="duplicateValues" dxfId="0" priority="3"/>
  </conditionalFormatting>
  <conditionalFormatting sqref="E15">
    <cfRule type="duplicateValues" dxfId="0" priority="2"/>
  </conditionalFormatting>
  <conditionalFormatting sqref="E16">
    <cfRule type="duplicateValues" dxfId="0" priority="1"/>
  </conditionalFormatting>
  <printOptions horizontalCentered="1"/>
  <pageMargins left="0.118055555555556" right="0.156944444444444" top="0.354166666666667" bottom="0.984251968503937" header="0.511811023622047" footer="0.511811023622047"/>
  <pageSetup paperSize="9" scale="9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81"/>
  <sheetViews>
    <sheetView zoomScaleSheetLayoutView="60" topLeftCell="A167" workbookViewId="0">
      <selection activeCell="F207" sqref="F207:F208"/>
    </sheetView>
  </sheetViews>
  <sheetFormatPr defaultColWidth="9" defaultRowHeight="14.25" outlineLevelCol="7"/>
  <sheetData>
    <row r="1" spans="2:8">
      <c r="B1" s="1">
        <v>1500</v>
      </c>
      <c r="H1" s="2">
        <v>1500</v>
      </c>
    </row>
    <row r="2" spans="2:8">
      <c r="B2" s="1">
        <v>1000</v>
      </c>
      <c r="H2" s="2">
        <v>1000</v>
      </c>
    </row>
    <row r="3" spans="2:8">
      <c r="B3" s="1">
        <v>1500</v>
      </c>
      <c r="H3" s="2">
        <v>1500</v>
      </c>
    </row>
    <row r="4" spans="2:8">
      <c r="B4" s="1">
        <v>1500</v>
      </c>
      <c r="H4" s="2">
        <v>1500</v>
      </c>
    </row>
    <row r="5" spans="2:8">
      <c r="B5" s="1">
        <v>1000</v>
      </c>
      <c r="H5" s="2">
        <v>1000</v>
      </c>
    </row>
    <row r="6" spans="2:8">
      <c r="B6" s="1">
        <v>500</v>
      </c>
      <c r="H6" s="2">
        <v>500</v>
      </c>
    </row>
    <row r="7" spans="2:8">
      <c r="B7" s="1">
        <v>1500</v>
      </c>
      <c r="H7" s="2">
        <v>1500</v>
      </c>
    </row>
    <row r="8" spans="2:8">
      <c r="B8" s="1">
        <v>500</v>
      </c>
      <c r="H8" s="2">
        <v>500</v>
      </c>
    </row>
    <row r="9" spans="2:8">
      <c r="B9" s="1">
        <v>1500</v>
      </c>
      <c r="H9" s="2">
        <v>1500</v>
      </c>
    </row>
    <row r="10" spans="2:8">
      <c r="B10" s="1">
        <v>500</v>
      </c>
      <c r="H10" s="2">
        <v>500</v>
      </c>
    </row>
    <row r="11" spans="2:8">
      <c r="B11" s="1">
        <v>1500</v>
      </c>
      <c r="H11" s="2">
        <v>1500</v>
      </c>
    </row>
    <row r="12" spans="2:8">
      <c r="B12" s="1">
        <v>1500</v>
      </c>
      <c r="H12" s="2">
        <v>1500</v>
      </c>
    </row>
    <row r="13" spans="2:8">
      <c r="B13" s="1">
        <v>1000</v>
      </c>
      <c r="H13" s="2">
        <v>1000</v>
      </c>
    </row>
    <row r="14" spans="2:8">
      <c r="B14" s="1">
        <v>1500</v>
      </c>
      <c r="H14" s="2">
        <v>1500</v>
      </c>
    </row>
    <row r="15" spans="2:8">
      <c r="B15" s="1">
        <v>1000</v>
      </c>
      <c r="H15" s="2">
        <v>1000</v>
      </c>
    </row>
    <row r="16" spans="2:8">
      <c r="B16" s="1">
        <v>1500</v>
      </c>
      <c r="H16" s="2">
        <v>1500</v>
      </c>
    </row>
    <row r="17" spans="2:8">
      <c r="B17" s="1">
        <v>1500</v>
      </c>
      <c r="H17" s="2">
        <v>1500</v>
      </c>
    </row>
    <row r="18" spans="2:8">
      <c r="B18" s="1">
        <v>500</v>
      </c>
      <c r="H18" s="2">
        <v>500</v>
      </c>
    </row>
    <row r="19" spans="2:8">
      <c r="B19" s="1">
        <v>1500</v>
      </c>
      <c r="H19" s="2">
        <v>1500</v>
      </c>
    </row>
    <row r="20" spans="2:8">
      <c r="B20" s="1">
        <v>1500</v>
      </c>
      <c r="H20" s="2">
        <v>1500</v>
      </c>
    </row>
    <row r="21" spans="2:8">
      <c r="B21" s="1">
        <v>500</v>
      </c>
      <c r="H21" s="2">
        <v>500</v>
      </c>
    </row>
    <row r="22" spans="2:8">
      <c r="B22" s="1">
        <v>500</v>
      </c>
      <c r="H22" s="2">
        <v>500</v>
      </c>
    </row>
    <row r="23" spans="2:8">
      <c r="B23" s="1">
        <v>1500</v>
      </c>
      <c r="H23" s="2">
        <v>1500</v>
      </c>
    </row>
    <row r="24" spans="2:8">
      <c r="B24" s="1">
        <v>500</v>
      </c>
      <c r="H24" s="2">
        <v>500</v>
      </c>
    </row>
    <row r="25" spans="2:8">
      <c r="B25" s="1">
        <v>1500</v>
      </c>
      <c r="H25" s="2">
        <v>1500</v>
      </c>
    </row>
    <row r="26" spans="2:8">
      <c r="B26" s="1">
        <v>1500</v>
      </c>
      <c r="H26" s="2">
        <v>1500</v>
      </c>
    </row>
    <row r="27" spans="2:8">
      <c r="B27" s="1">
        <v>500</v>
      </c>
      <c r="H27" s="2">
        <v>500</v>
      </c>
    </row>
    <row r="28" spans="2:8">
      <c r="B28" s="1">
        <v>500</v>
      </c>
      <c r="H28" s="2">
        <v>500</v>
      </c>
    </row>
    <row r="29" spans="2:8">
      <c r="B29" s="1">
        <v>1000</v>
      </c>
      <c r="H29" s="2">
        <v>1000</v>
      </c>
    </row>
    <row r="30" spans="2:8">
      <c r="B30" s="1">
        <v>1000</v>
      </c>
      <c r="H30" s="2">
        <v>1000</v>
      </c>
    </row>
    <row r="31" spans="2:8">
      <c r="B31" s="1">
        <v>500</v>
      </c>
      <c r="H31" s="2">
        <v>500</v>
      </c>
    </row>
    <row r="32" spans="2:8">
      <c r="B32" s="1">
        <v>1000</v>
      </c>
      <c r="H32" s="2">
        <v>1000</v>
      </c>
    </row>
    <row r="33" spans="2:8">
      <c r="B33" s="1">
        <v>1000</v>
      </c>
      <c r="H33" s="2">
        <v>1000</v>
      </c>
    </row>
    <row r="34" spans="2:8">
      <c r="B34" s="1">
        <v>1000</v>
      </c>
      <c r="H34" s="2">
        <v>1000</v>
      </c>
    </row>
    <row r="35" spans="2:8">
      <c r="B35" s="1">
        <v>1000</v>
      </c>
      <c r="H35" s="2">
        <v>1000</v>
      </c>
    </row>
    <row r="36" spans="2:8">
      <c r="B36" s="1">
        <v>1000</v>
      </c>
      <c r="H36" s="2">
        <v>1000</v>
      </c>
    </row>
    <row r="37" spans="2:8">
      <c r="B37" s="1">
        <v>1000</v>
      </c>
      <c r="H37" s="2">
        <v>1000</v>
      </c>
    </row>
    <row r="38" spans="2:8">
      <c r="B38" s="1">
        <v>1000</v>
      </c>
      <c r="H38" s="2">
        <v>1000</v>
      </c>
    </row>
    <row r="39" spans="2:8">
      <c r="B39" s="1">
        <v>500</v>
      </c>
      <c r="H39" s="2">
        <v>500</v>
      </c>
    </row>
    <row r="40" spans="2:8">
      <c r="B40" s="1">
        <v>1000</v>
      </c>
      <c r="H40" s="2">
        <v>1000</v>
      </c>
    </row>
    <row r="41" spans="2:8">
      <c r="B41" s="1">
        <v>1000</v>
      </c>
      <c r="H41" s="2">
        <v>1000</v>
      </c>
    </row>
    <row r="42" spans="2:8">
      <c r="B42" s="1">
        <v>1000</v>
      </c>
      <c r="H42" s="2">
        <v>1000</v>
      </c>
    </row>
    <row r="43" spans="2:8">
      <c r="B43" s="1">
        <v>1000</v>
      </c>
      <c r="H43" s="2">
        <v>1000</v>
      </c>
    </row>
    <row r="44" spans="2:8">
      <c r="B44" s="1">
        <v>1000</v>
      </c>
      <c r="H44" s="2">
        <v>1000</v>
      </c>
    </row>
    <row r="45" spans="2:8">
      <c r="B45" s="1">
        <v>1000</v>
      </c>
      <c r="H45" s="2">
        <v>1000</v>
      </c>
    </row>
    <row r="46" spans="2:8">
      <c r="B46" s="1">
        <v>1000</v>
      </c>
      <c r="H46" s="2">
        <v>1000</v>
      </c>
    </row>
    <row r="47" spans="2:8">
      <c r="B47" s="1">
        <v>1000</v>
      </c>
      <c r="H47" s="2">
        <v>1000</v>
      </c>
    </row>
    <row r="48" spans="2:8">
      <c r="B48" s="1">
        <v>1000</v>
      </c>
      <c r="H48" s="2">
        <v>1000</v>
      </c>
    </row>
    <row r="49" spans="2:8">
      <c r="B49" s="1">
        <v>1000</v>
      </c>
      <c r="H49" s="2">
        <v>1000</v>
      </c>
    </row>
    <row r="50" spans="2:8">
      <c r="B50" s="1">
        <v>1000</v>
      </c>
      <c r="H50" s="2">
        <v>1000</v>
      </c>
    </row>
    <row r="51" spans="2:8">
      <c r="B51" s="1">
        <v>1000</v>
      </c>
      <c r="H51" s="2">
        <v>1000</v>
      </c>
    </row>
    <row r="52" spans="2:8">
      <c r="B52" s="1">
        <v>1000</v>
      </c>
      <c r="H52" s="2">
        <v>1000</v>
      </c>
    </row>
    <row r="53" spans="2:8">
      <c r="B53" s="1">
        <v>1000</v>
      </c>
      <c r="H53" s="2">
        <v>1000</v>
      </c>
    </row>
    <row r="54" spans="2:8">
      <c r="B54" s="1">
        <v>1000</v>
      </c>
      <c r="H54" s="2">
        <v>1000</v>
      </c>
    </row>
    <row r="55" spans="2:8">
      <c r="B55" s="1">
        <v>1000</v>
      </c>
      <c r="H55" s="2">
        <v>1000</v>
      </c>
    </row>
    <row r="56" spans="2:8">
      <c r="B56" s="1">
        <v>1000</v>
      </c>
      <c r="H56" s="2">
        <v>1000</v>
      </c>
    </row>
    <row r="57" spans="2:8">
      <c r="B57" s="1">
        <v>1000</v>
      </c>
      <c r="H57" s="2">
        <v>1000</v>
      </c>
    </row>
    <row r="58" spans="2:8">
      <c r="B58" s="1">
        <v>1000</v>
      </c>
      <c r="H58" s="2">
        <v>1000</v>
      </c>
    </row>
    <row r="59" spans="2:8">
      <c r="B59" s="1">
        <v>1000</v>
      </c>
      <c r="H59" s="2">
        <v>1000</v>
      </c>
    </row>
    <row r="60" spans="2:8">
      <c r="B60" s="1">
        <v>1000</v>
      </c>
      <c r="H60" s="2">
        <v>1000</v>
      </c>
    </row>
    <row r="61" spans="2:8">
      <c r="B61" s="1">
        <v>1000</v>
      </c>
      <c r="H61" s="2">
        <v>1000</v>
      </c>
    </row>
    <row r="62" spans="2:8">
      <c r="B62" s="1">
        <v>1000</v>
      </c>
      <c r="H62" s="2">
        <v>1000</v>
      </c>
    </row>
    <row r="63" spans="2:8">
      <c r="B63" s="1">
        <v>1000</v>
      </c>
      <c r="H63" s="2">
        <v>1000</v>
      </c>
    </row>
    <row r="64" spans="2:8">
      <c r="B64" s="1">
        <v>1000</v>
      </c>
      <c r="H64" s="2">
        <v>1000</v>
      </c>
    </row>
    <row r="65" spans="2:8">
      <c r="B65" s="1">
        <v>1000</v>
      </c>
      <c r="H65" s="2">
        <v>1000</v>
      </c>
    </row>
    <row r="66" spans="2:8">
      <c r="B66" s="1">
        <v>1000</v>
      </c>
      <c r="H66" s="2">
        <v>1000</v>
      </c>
    </row>
    <row r="67" spans="2:8">
      <c r="B67" s="1">
        <v>1000</v>
      </c>
      <c r="H67" s="2">
        <v>1000</v>
      </c>
    </row>
    <row r="68" spans="2:8">
      <c r="B68" s="1">
        <v>1000</v>
      </c>
      <c r="H68" s="2">
        <v>1000</v>
      </c>
    </row>
    <row r="69" spans="2:8">
      <c r="B69" s="1">
        <v>1000</v>
      </c>
      <c r="H69" s="2">
        <v>1000</v>
      </c>
    </row>
    <row r="70" spans="2:8">
      <c r="B70" s="1">
        <v>1000</v>
      </c>
      <c r="H70" s="2">
        <v>1000</v>
      </c>
    </row>
    <row r="71" spans="2:8">
      <c r="B71" s="1">
        <v>1000</v>
      </c>
      <c r="H71" s="2">
        <v>1000</v>
      </c>
    </row>
    <row r="72" spans="2:8">
      <c r="B72" s="1">
        <v>1000</v>
      </c>
      <c r="H72" s="2">
        <v>1000</v>
      </c>
    </row>
    <row r="73" spans="2:8">
      <c r="B73" s="1">
        <v>1000</v>
      </c>
      <c r="H73" s="2">
        <v>1000</v>
      </c>
    </row>
    <row r="74" spans="2:8">
      <c r="B74" s="1">
        <v>1000</v>
      </c>
      <c r="H74" s="2">
        <v>1000</v>
      </c>
    </row>
    <row r="75" spans="2:8">
      <c r="B75" s="1">
        <v>1000</v>
      </c>
      <c r="H75" s="2">
        <v>1000</v>
      </c>
    </row>
    <row r="76" spans="2:8">
      <c r="B76" s="1">
        <v>1000</v>
      </c>
      <c r="H76" s="2">
        <v>1000</v>
      </c>
    </row>
    <row r="77" spans="2:8">
      <c r="B77" s="1">
        <v>1000</v>
      </c>
      <c r="H77" s="2">
        <v>1000</v>
      </c>
    </row>
    <row r="78" spans="2:8">
      <c r="B78" s="1">
        <v>1000</v>
      </c>
      <c r="H78" s="2">
        <v>1000</v>
      </c>
    </row>
    <row r="79" spans="2:8">
      <c r="B79" s="1">
        <v>1000</v>
      </c>
      <c r="H79" s="2">
        <v>1000</v>
      </c>
    </row>
    <row r="80" spans="2:8">
      <c r="B80" s="1">
        <v>1000</v>
      </c>
      <c r="H80" s="2">
        <v>1000</v>
      </c>
    </row>
    <row r="81" spans="2:8">
      <c r="B81" s="1">
        <v>1000</v>
      </c>
      <c r="H81" s="2">
        <v>1000</v>
      </c>
    </row>
    <row r="82" spans="2:8">
      <c r="B82" s="1">
        <v>1000</v>
      </c>
      <c r="H82" s="2">
        <v>1000</v>
      </c>
    </row>
    <row r="83" spans="2:8">
      <c r="B83" s="1">
        <v>1000</v>
      </c>
      <c r="H83" s="2">
        <v>1000</v>
      </c>
    </row>
    <row r="84" spans="2:8">
      <c r="B84" s="1">
        <v>1000</v>
      </c>
      <c r="H84" s="2">
        <v>1000</v>
      </c>
    </row>
    <row r="85" spans="2:8">
      <c r="B85" s="1">
        <v>1000</v>
      </c>
      <c r="H85" s="2">
        <v>1000</v>
      </c>
    </row>
    <row r="86" spans="2:8">
      <c r="B86" s="1">
        <v>500</v>
      </c>
      <c r="H86" s="2">
        <v>500</v>
      </c>
    </row>
    <row r="87" spans="2:8">
      <c r="B87" s="1">
        <v>1000</v>
      </c>
      <c r="H87" s="2">
        <v>1000</v>
      </c>
    </row>
    <row r="88" spans="2:8">
      <c r="B88" s="1">
        <v>1000</v>
      </c>
      <c r="H88" s="2">
        <v>1000</v>
      </c>
    </row>
    <row r="89" spans="2:8">
      <c r="B89" s="1">
        <v>1000</v>
      </c>
      <c r="H89" s="2">
        <v>1000</v>
      </c>
    </row>
    <row r="90" spans="2:8">
      <c r="B90" s="1">
        <v>1000</v>
      </c>
      <c r="H90" s="2">
        <v>1000</v>
      </c>
    </row>
    <row r="91" spans="2:8">
      <c r="B91" s="1">
        <v>1000</v>
      </c>
      <c r="H91" s="2">
        <v>1000</v>
      </c>
    </row>
    <row r="92" spans="2:8">
      <c r="B92" s="1">
        <v>1000</v>
      </c>
      <c r="H92" s="2">
        <v>1000</v>
      </c>
    </row>
    <row r="93" spans="2:8">
      <c r="B93" s="1">
        <v>1000</v>
      </c>
      <c r="H93" s="2">
        <v>1000</v>
      </c>
    </row>
    <row r="94" spans="2:8">
      <c r="B94" s="1">
        <v>1000</v>
      </c>
      <c r="H94" s="2">
        <v>1000</v>
      </c>
    </row>
    <row r="95" spans="2:8">
      <c r="B95" s="1">
        <v>1000</v>
      </c>
      <c r="H95" s="2">
        <v>1000</v>
      </c>
    </row>
    <row r="96" spans="2:8">
      <c r="B96" s="1">
        <v>1000</v>
      </c>
      <c r="H96" s="2">
        <v>1000</v>
      </c>
    </row>
    <row r="97" spans="2:8">
      <c r="B97" s="1">
        <v>1000</v>
      </c>
      <c r="H97" s="2">
        <v>1000</v>
      </c>
    </row>
    <row r="98" spans="2:8">
      <c r="B98" s="1">
        <v>1000</v>
      </c>
      <c r="H98" s="2">
        <v>1000</v>
      </c>
    </row>
    <row r="99" spans="2:8">
      <c r="B99" s="1">
        <v>1000</v>
      </c>
      <c r="H99" s="2">
        <v>1000</v>
      </c>
    </row>
    <row r="100" spans="2:8">
      <c r="B100" s="1">
        <v>1000</v>
      </c>
      <c r="H100" s="2">
        <v>1000</v>
      </c>
    </row>
    <row r="101" spans="2:8">
      <c r="B101" s="1">
        <v>1000</v>
      </c>
      <c r="H101" s="2">
        <v>1000</v>
      </c>
    </row>
    <row r="102" spans="2:8">
      <c r="B102" s="1">
        <v>1000</v>
      </c>
      <c r="H102" s="2">
        <v>1000</v>
      </c>
    </row>
    <row r="103" spans="2:8">
      <c r="B103" s="1">
        <v>1000</v>
      </c>
      <c r="H103" s="2">
        <v>1000</v>
      </c>
    </row>
    <row r="104" spans="2:8">
      <c r="B104" s="1">
        <v>1000</v>
      </c>
      <c r="H104" s="2">
        <v>1000</v>
      </c>
    </row>
    <row r="105" spans="2:8">
      <c r="B105" s="1">
        <v>1000</v>
      </c>
      <c r="H105" s="2">
        <v>1000</v>
      </c>
    </row>
    <row r="106" spans="2:8">
      <c r="B106" s="1">
        <v>1000</v>
      </c>
      <c r="H106" s="2">
        <v>1000</v>
      </c>
    </row>
    <row r="107" spans="2:8">
      <c r="B107" s="1">
        <v>1000</v>
      </c>
      <c r="H107" s="2">
        <v>1000</v>
      </c>
    </row>
    <row r="108" spans="2:8">
      <c r="B108" s="1">
        <v>1000</v>
      </c>
      <c r="H108" s="2">
        <v>1000</v>
      </c>
    </row>
    <row r="109" spans="2:8">
      <c r="B109" s="1">
        <v>1500</v>
      </c>
      <c r="H109" s="2">
        <v>1500</v>
      </c>
    </row>
    <row r="110" spans="2:8">
      <c r="B110" s="1">
        <v>1500</v>
      </c>
      <c r="H110" s="2">
        <v>1500</v>
      </c>
    </row>
    <row r="111" spans="2:8">
      <c r="B111" s="1">
        <v>1500</v>
      </c>
      <c r="H111" s="2">
        <v>1500</v>
      </c>
    </row>
    <row r="112" spans="2:8">
      <c r="B112" s="1">
        <v>500</v>
      </c>
      <c r="H112" s="2">
        <v>500</v>
      </c>
    </row>
    <row r="113" spans="2:8">
      <c r="B113" s="1">
        <v>1500</v>
      </c>
      <c r="H113" s="2">
        <v>1500</v>
      </c>
    </row>
    <row r="114" spans="2:8">
      <c r="B114" s="1">
        <v>1500</v>
      </c>
      <c r="H114" s="2">
        <v>1500</v>
      </c>
    </row>
    <row r="115" spans="2:8">
      <c r="B115" s="1">
        <v>500</v>
      </c>
      <c r="H115" s="2">
        <v>500</v>
      </c>
    </row>
    <row r="116" spans="2:8">
      <c r="B116" s="1">
        <v>1500</v>
      </c>
      <c r="H116" s="2">
        <v>1500</v>
      </c>
    </row>
    <row r="117" spans="2:8">
      <c r="B117" s="1">
        <v>500</v>
      </c>
      <c r="H117" s="2">
        <v>500</v>
      </c>
    </row>
    <row r="118" spans="2:8">
      <c r="B118" s="1">
        <v>1000</v>
      </c>
      <c r="H118" s="2">
        <v>1000</v>
      </c>
    </row>
    <row r="119" spans="2:8">
      <c r="B119" s="1">
        <v>1000</v>
      </c>
      <c r="H119" s="2">
        <v>1000</v>
      </c>
    </row>
    <row r="120" spans="2:8">
      <c r="B120" s="1">
        <v>1500</v>
      </c>
      <c r="H120" s="2">
        <v>1500</v>
      </c>
    </row>
    <row r="121" spans="2:8">
      <c r="B121" s="1">
        <v>1000</v>
      </c>
      <c r="H121" s="2">
        <v>1000</v>
      </c>
    </row>
    <row r="122" spans="2:8">
      <c r="B122" s="1">
        <v>1000</v>
      </c>
      <c r="H122" s="2">
        <v>1000</v>
      </c>
    </row>
    <row r="123" spans="2:8">
      <c r="B123" s="1">
        <v>1000</v>
      </c>
      <c r="H123" s="2">
        <v>1000</v>
      </c>
    </row>
    <row r="124" spans="2:8">
      <c r="B124" s="1">
        <v>1000</v>
      </c>
      <c r="H124" s="2">
        <v>1000</v>
      </c>
    </row>
    <row r="125" spans="2:8">
      <c r="B125" s="1">
        <v>1000</v>
      </c>
      <c r="H125" s="2">
        <v>1000</v>
      </c>
    </row>
    <row r="126" spans="2:8">
      <c r="B126" s="1">
        <v>1000</v>
      </c>
      <c r="H126" s="2">
        <v>1000</v>
      </c>
    </row>
    <row r="127" spans="2:8">
      <c r="B127" s="1">
        <v>1000</v>
      </c>
      <c r="H127" s="2">
        <v>1000</v>
      </c>
    </row>
    <row r="128" spans="2:8">
      <c r="B128" s="1">
        <v>1000</v>
      </c>
      <c r="H128" s="2">
        <v>1000</v>
      </c>
    </row>
    <row r="129" spans="2:8">
      <c r="B129" s="1">
        <v>1000</v>
      </c>
      <c r="H129" s="2">
        <v>1000</v>
      </c>
    </row>
    <row r="130" spans="2:8">
      <c r="B130" s="1">
        <v>500</v>
      </c>
      <c r="H130" s="2">
        <v>500</v>
      </c>
    </row>
    <row r="131" spans="2:8">
      <c r="B131" s="1">
        <v>1500</v>
      </c>
      <c r="H131" s="2">
        <v>1500</v>
      </c>
    </row>
    <row r="132" spans="2:8">
      <c r="B132" s="1">
        <v>1500</v>
      </c>
      <c r="H132" s="2">
        <v>1500</v>
      </c>
    </row>
    <row r="133" spans="2:8">
      <c r="B133" s="1">
        <v>1500</v>
      </c>
      <c r="H133" s="2">
        <v>1500</v>
      </c>
    </row>
    <row r="134" spans="2:8">
      <c r="B134" s="1">
        <v>1000</v>
      </c>
      <c r="H134" s="2">
        <v>1000</v>
      </c>
    </row>
    <row r="135" spans="2:8">
      <c r="B135" s="3">
        <v>1500</v>
      </c>
      <c r="H135" s="2">
        <v>1500</v>
      </c>
    </row>
    <row r="136" spans="2:8">
      <c r="B136" s="3">
        <v>1000</v>
      </c>
      <c r="H136" s="2">
        <v>1000</v>
      </c>
    </row>
    <row r="137" spans="2:8">
      <c r="B137" s="3">
        <v>1000</v>
      </c>
      <c r="H137" s="2">
        <v>1000</v>
      </c>
    </row>
    <row r="138" spans="2:8">
      <c r="B138" s="3">
        <v>1500</v>
      </c>
      <c r="H138" s="2">
        <v>1500</v>
      </c>
    </row>
    <row r="139" spans="2:8">
      <c r="B139" s="1">
        <v>1500</v>
      </c>
      <c r="H139" s="2">
        <v>1500</v>
      </c>
    </row>
    <row r="140" spans="2:8">
      <c r="B140" s="1">
        <v>1500</v>
      </c>
      <c r="H140" s="2">
        <v>1500</v>
      </c>
    </row>
    <row r="141" spans="2:8">
      <c r="B141" s="1">
        <v>1500</v>
      </c>
      <c r="H141" s="2">
        <v>1500</v>
      </c>
    </row>
    <row r="142" spans="2:8">
      <c r="B142" s="1">
        <v>2000</v>
      </c>
      <c r="H142" s="2">
        <v>2000</v>
      </c>
    </row>
    <row r="143" spans="2:8">
      <c r="B143" s="1">
        <v>1000</v>
      </c>
      <c r="H143" s="2">
        <v>1000</v>
      </c>
    </row>
    <row r="144" spans="2:8">
      <c r="B144" s="1">
        <v>1000</v>
      </c>
      <c r="H144" s="2">
        <v>1000</v>
      </c>
    </row>
    <row r="145" spans="2:8">
      <c r="B145" s="1">
        <v>1000</v>
      </c>
      <c r="H145" s="2">
        <v>1000</v>
      </c>
    </row>
    <row r="146" spans="2:8">
      <c r="B146" s="1">
        <v>1000</v>
      </c>
      <c r="H146" s="2">
        <v>1000</v>
      </c>
    </row>
    <row r="147" spans="2:8">
      <c r="B147" s="1">
        <v>500</v>
      </c>
      <c r="H147" s="2">
        <v>500</v>
      </c>
    </row>
    <row r="148" spans="2:8">
      <c r="B148" s="1">
        <v>1500</v>
      </c>
      <c r="H148" s="2">
        <v>1500</v>
      </c>
    </row>
    <row r="149" spans="2:8">
      <c r="B149" s="1">
        <v>1000</v>
      </c>
      <c r="H149" s="2">
        <v>1000</v>
      </c>
    </row>
    <row r="150" spans="2:8">
      <c r="B150" s="1">
        <v>500</v>
      </c>
      <c r="H150" s="2">
        <v>500</v>
      </c>
    </row>
    <row r="151" spans="2:8">
      <c r="B151" s="1">
        <v>500</v>
      </c>
      <c r="H151" s="2">
        <v>500</v>
      </c>
    </row>
    <row r="152" spans="2:8">
      <c r="B152" s="1">
        <v>1000</v>
      </c>
      <c r="H152" s="2">
        <v>1000</v>
      </c>
    </row>
    <row r="153" spans="2:8">
      <c r="B153" s="1">
        <v>1000</v>
      </c>
      <c r="H153" s="2">
        <v>1000</v>
      </c>
    </row>
    <row r="154" spans="2:8">
      <c r="B154" s="1">
        <v>1000</v>
      </c>
      <c r="H154" s="2">
        <v>1000</v>
      </c>
    </row>
    <row r="155" spans="2:8">
      <c r="B155" s="1">
        <v>1000</v>
      </c>
      <c r="H155" s="2">
        <v>1000</v>
      </c>
    </row>
    <row r="156" spans="2:8">
      <c r="B156" s="1">
        <v>1000</v>
      </c>
      <c r="H156" s="2">
        <v>1000</v>
      </c>
    </row>
    <row r="157" spans="2:8">
      <c r="B157" s="1">
        <v>1000</v>
      </c>
      <c r="H157" s="2">
        <v>1000</v>
      </c>
    </row>
    <row r="158" spans="2:8">
      <c r="B158" s="1">
        <v>1000</v>
      </c>
      <c r="H158" s="2">
        <v>1000</v>
      </c>
    </row>
    <row r="159" spans="2:8">
      <c r="B159" s="1">
        <v>1000</v>
      </c>
      <c r="H159" s="2">
        <v>1000</v>
      </c>
    </row>
    <row r="160" spans="2:8">
      <c r="B160" s="1">
        <v>2000</v>
      </c>
      <c r="H160" s="2">
        <v>2000</v>
      </c>
    </row>
    <row r="161" spans="2:8">
      <c r="B161" s="1">
        <v>1000</v>
      </c>
      <c r="H161" s="2">
        <v>1000</v>
      </c>
    </row>
    <row r="162" spans="2:8">
      <c r="B162" s="1">
        <v>1000</v>
      </c>
      <c r="H162" s="2">
        <v>1000</v>
      </c>
    </row>
    <row r="163" spans="2:8">
      <c r="B163" s="1">
        <v>2000</v>
      </c>
      <c r="H163" s="2">
        <v>2000</v>
      </c>
    </row>
    <row r="164" spans="2:8">
      <c r="B164" s="1">
        <v>1000</v>
      </c>
      <c r="H164" s="2">
        <v>1000</v>
      </c>
    </row>
    <row r="165" spans="2:8">
      <c r="B165" s="1">
        <v>1000</v>
      </c>
      <c r="H165" s="2">
        <v>1000</v>
      </c>
    </row>
    <row r="166" spans="2:8">
      <c r="B166" s="1">
        <v>1500</v>
      </c>
      <c r="H166" s="2">
        <v>1500</v>
      </c>
    </row>
    <row r="167" spans="2:8">
      <c r="B167" s="1">
        <v>1000</v>
      </c>
      <c r="H167" s="2">
        <v>1000</v>
      </c>
    </row>
    <row r="168" spans="2:8">
      <c r="B168" s="1">
        <v>500</v>
      </c>
      <c r="H168" s="2">
        <v>500</v>
      </c>
    </row>
    <row r="169" spans="2:8">
      <c r="B169" s="1">
        <v>1000</v>
      </c>
      <c r="H169" s="2">
        <v>1000</v>
      </c>
    </row>
    <row r="170" spans="2:8">
      <c r="B170" s="1">
        <v>1000</v>
      </c>
      <c r="H170" s="2">
        <v>1000</v>
      </c>
    </row>
    <row r="171" spans="2:8">
      <c r="B171" s="1">
        <v>1000</v>
      </c>
      <c r="H171" s="2">
        <v>1000</v>
      </c>
    </row>
    <row r="172" spans="2:8">
      <c r="B172" s="1">
        <v>1000</v>
      </c>
      <c r="H172" s="2">
        <v>1000</v>
      </c>
    </row>
    <row r="173" spans="2:8">
      <c r="B173" s="1">
        <v>1000</v>
      </c>
      <c r="H173" s="2">
        <v>1000</v>
      </c>
    </row>
    <row r="174" spans="2:8">
      <c r="B174" s="1">
        <v>1500</v>
      </c>
      <c r="H174" s="2">
        <v>1500</v>
      </c>
    </row>
    <row r="175" spans="2:8">
      <c r="B175" s="1">
        <v>1000</v>
      </c>
      <c r="H175" s="2">
        <v>1000</v>
      </c>
    </row>
    <row r="176" spans="2:8">
      <c r="B176" s="1">
        <v>1000</v>
      </c>
      <c r="H176" s="2">
        <v>1000</v>
      </c>
    </row>
    <row r="177" spans="2:8">
      <c r="B177" s="1">
        <v>2000</v>
      </c>
      <c r="H177" s="2">
        <v>2000</v>
      </c>
    </row>
    <row r="178" spans="2:8">
      <c r="B178" s="1">
        <v>1000</v>
      </c>
      <c r="H178" s="2">
        <v>1000</v>
      </c>
    </row>
    <row r="179" spans="2:8">
      <c r="B179" s="1">
        <v>2000</v>
      </c>
      <c r="H179" s="2">
        <v>2000</v>
      </c>
    </row>
    <row r="180" spans="2:8">
      <c r="B180" s="1">
        <v>2000</v>
      </c>
      <c r="H180" s="2">
        <v>2000</v>
      </c>
    </row>
    <row r="181" spans="2:8">
      <c r="B181">
        <f>SUM(B1:B180)</f>
        <v>192500</v>
      </c>
      <c r="H181">
        <f>SUM(H1:H180)</f>
        <v>192500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hnzzzx</Company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houzhuo</dc:creator>
  <cp:lastModifiedBy>鱼</cp:lastModifiedBy>
  <dcterms:created xsi:type="dcterms:W3CDTF">2011-10-12T11:49:00Z</dcterms:created>
  <dcterms:modified xsi:type="dcterms:W3CDTF">2023-12-15T09:30:56Z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D24325563F6A4C359EDC7DBB15C6802C</vt:lpwstr>
  </property>
  <property fmtid="{D5CDD505-2E9C-101B-9397-08002B2CF9AE}" pid="3" name="KSOProductBuildVer">
    <vt:lpwstr>2052-12.1.0.15990</vt:lpwstr>
  </property>
</Properties>
</file>